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ieuGILLIERON\Desktop\"/>
    </mc:Choice>
  </mc:AlternateContent>
  <xr:revisionPtr revIDLastSave="0" documentId="13_ncr:1_{C2ACC8E0-3E1C-4D4D-8D09-1F04385C8441}" xr6:coauthVersionLast="47" xr6:coauthVersionMax="47" xr10:uidLastSave="{00000000-0000-0000-0000-000000000000}"/>
  <bookViews>
    <workbookView xWindow="-120" yWindow="-120" windowWidth="29040" windowHeight="15840" xr2:uid="{AE789971-DAE9-47A1-A890-3708C7EF6ED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<sst xmlns="http://schemas.openxmlformats.org/spreadsheetml/2006/main" count="323" uniqueCount="176">
  <si>
    <t>Genre</t>
  </si>
  <si>
    <t>African Gourmet</t>
  </si>
  <si>
    <t>Afrikan Gourmet | Premier Food Truck Africain au Luxembourg</t>
  </si>
  <si>
    <t xml:space="preserve">https://www.facebook.com/afrikangourmet/ </t>
  </si>
  <si>
    <t xml:space="preserve">
contact@afrikangourmet.com</t>
  </si>
  <si>
    <t>African</t>
  </si>
  <si>
    <t>?</t>
  </si>
  <si>
    <t>Vegetarian</t>
  </si>
  <si>
    <t>Afrikan Gourmet Food 
Truck s'associe à votre bien-être et soutien des causes humanitaires et le commerce éthique et équitable.</t>
  </si>
  <si>
    <t xml:space="preserve">Amore Al Dente </t>
  </si>
  <si>
    <t>www.amorealdente.lu</t>
  </si>
  <si>
    <t xml:space="preserve">https://www.facebook.com/amorealdente.lu </t>
  </si>
  <si>
    <t>info@amorealdente.lu</t>
  </si>
  <si>
    <t>Italian</t>
  </si>
  <si>
    <t xml:space="preserve">Arancion Italien Street Food </t>
  </si>
  <si>
    <t>Arancino Food Truck Luxembourg ~ arancino.lu</t>
  </si>
  <si>
    <t xml:space="preserve">https://www.facebook.com/arancino.lu </t>
  </si>
  <si>
    <t>info@arancino.lu</t>
  </si>
  <si>
    <t>Asia´s Touch</t>
  </si>
  <si>
    <t>/</t>
  </si>
  <si>
    <t>Asia's Touch Food truck | Facebook</t>
  </si>
  <si>
    <t>Asian</t>
  </si>
  <si>
    <t>non</t>
  </si>
  <si>
    <t>Beim Abbes</t>
  </si>
  <si>
    <t>Marco Stoltz | Facebook</t>
  </si>
  <si>
    <t>Burger and Co.</t>
  </si>
  <si>
    <t>BURGER and Co - Your fresh and heatthly daily meal</t>
  </si>
  <si>
    <t xml:space="preserve">https://www.facebook.com/BurgerandCo.lu </t>
  </si>
  <si>
    <t>info@burgerandco.lu</t>
  </si>
  <si>
    <t>Salé</t>
  </si>
  <si>
    <t>Burger</t>
  </si>
  <si>
    <t>sandwich, mitraillette, tortillass, salades</t>
  </si>
  <si>
    <t>CafeTree</t>
  </si>
  <si>
    <t>A propos (cafetree.lu)</t>
  </si>
  <si>
    <t xml:space="preserve">https://www.facebook.com/cafetreepiaggio </t>
  </si>
  <si>
    <t>info@cafetree.lu</t>
  </si>
  <si>
    <t>Boisson/Bar</t>
  </si>
  <si>
    <t>indéfini</t>
  </si>
  <si>
    <t>aussi torefaction 
de caffé</t>
  </si>
  <si>
    <t>Chef Guo</t>
  </si>
  <si>
    <t>CHEF GUO Foodtruck | Facebook</t>
  </si>
  <si>
    <t>chefguotruck@gmail.com</t>
  </si>
  <si>
    <t>Cool Bus</t>
  </si>
  <si>
    <t>home - Cool Bus - Luxembourg - original bar concept on wheels</t>
  </si>
  <si>
    <t>https://www.facebook.com/moyocci</t>
  </si>
  <si>
    <t>hello@moyocci.com</t>
  </si>
  <si>
    <t xml:space="preserve">de Reiskocher </t>
  </si>
  <si>
    <t>http://www.reiskocher.lu/</t>
  </si>
  <si>
    <t xml:space="preserve">https://www.facebook.com/de.reiskocher </t>
  </si>
  <si>
    <t>FoodRiders</t>
  </si>
  <si>
    <t>FoodRiders - Streetfood &amp; Event - Catering Services from Luxembourg</t>
  </si>
  <si>
    <t xml:space="preserve">https://www.facebook.com/foodriders.lu/ </t>
  </si>
  <si>
    <t>events@foodriders.lu</t>
  </si>
  <si>
    <t>Vegan</t>
  </si>
  <si>
    <t>Franky's Foodtruck</t>
  </si>
  <si>
    <t xml:space="preserve">https://www.facebook.com/frankysfoodtruck2 </t>
  </si>
  <si>
    <t>frankysfoodtruck2@gmail.com</t>
  </si>
  <si>
    <t xml:space="preserve">Gingerhead </t>
  </si>
  <si>
    <t>Nous trouver | Ginger Head</t>
  </si>
  <si>
    <t xml:space="preserve">https://www.facebook.com/Gingerheadburgers </t>
  </si>
  <si>
    <t>Green Bike Company</t>
  </si>
  <si>
    <t>www.greenbike.lu</t>
  </si>
  <si>
    <t>info@greenbike.lu</t>
  </si>
  <si>
    <t>Green Mango</t>
  </si>
  <si>
    <t>greenmango.lu</t>
  </si>
  <si>
    <t xml:space="preserve">https://www.facebook.com/greenmangolux </t>
  </si>
  <si>
    <t>info@greenmango.lu</t>
  </si>
  <si>
    <t>Joo</t>
  </si>
  <si>
    <t>Joo:Food Truck || Luxembourg</t>
  </si>
  <si>
    <t xml:space="preserve">https://www.facebook.com/joofoodtruck/ </t>
  </si>
  <si>
    <t xml:space="preserve">joo@joo.lu </t>
  </si>
  <si>
    <t>Las Maracas</t>
  </si>
  <si>
    <t>http://www.maracas.lu/</t>
  </si>
  <si>
    <t>Las Maracas | Facebook</t>
  </si>
  <si>
    <t>contact@maracas.lu</t>
  </si>
  <si>
    <t>Mexican</t>
  </si>
  <si>
    <t>L'Atelier du Gourmet</t>
  </si>
  <si>
    <t>L'Atelier du Gourmet | Itinéraire (latelierdugourmet.com)</t>
  </si>
  <si>
    <t xml:space="preserve">https://www.facebook.com/latelierdugourmet </t>
  </si>
  <si>
    <t xml:space="preserve">info@latelierdugourmet.com </t>
  </si>
  <si>
    <t>Bagel, Salades, Burger, etc.</t>
  </si>
  <si>
    <t>Le Delizio de Mario</t>
  </si>
  <si>
    <t>Le Delizie di Mario | Facebook</t>
  </si>
  <si>
    <t>mariorlf65@hotmail.com</t>
  </si>
  <si>
    <t>American</t>
  </si>
  <si>
    <t>Italienech an 
Sud-Americanech kichen</t>
  </si>
  <si>
    <t>Le phare de Knokke</t>
  </si>
  <si>
    <t xml:space="preserve">https://www.facebook.com/Le-phare-de-Knokke-1657673641221543 </t>
  </si>
  <si>
    <t>croquettes@pt.lu</t>
  </si>
  <si>
    <t>LetzBurger</t>
  </si>
  <si>
    <t>http://letzeburger.lu/</t>
  </si>
  <si>
    <t xml:space="preserve">https://www.facebook.com/letzeburgerfoodtruck/ </t>
  </si>
  <si>
    <t>info@letzeburger.lu</t>
  </si>
  <si>
    <t>Luxembourg Foodtruck Association</t>
  </si>
  <si>
    <t>HOME | luxfta</t>
  </si>
  <si>
    <t>Luxembourg Food Truck Association | Facebook</t>
  </si>
  <si>
    <t>Maestri della Pasta</t>
  </si>
  <si>
    <t>https://www.maestridellapasta.com/en/where-luxembourg.php</t>
  </si>
  <si>
    <t>Maestri della Pasta | Facebook</t>
  </si>
  <si>
    <t>Noodles</t>
  </si>
  <si>
    <t>Nuno's Truck</t>
  </si>
  <si>
    <t>Nuno's Truck | Facebook</t>
  </si>
  <si>
    <t>nunostruck@gmail.com</t>
  </si>
  <si>
    <t>Portugais</t>
  </si>
  <si>
    <t>Sandwich</t>
  </si>
  <si>
    <t>Bifana</t>
  </si>
  <si>
    <t>Paco Tapas</t>
  </si>
  <si>
    <t>www.pacostapas.lu</t>
  </si>
  <si>
    <t>pereitor1@yahoo.es</t>
  </si>
  <si>
    <t>Spanish, paella, sanwiches, tapas</t>
  </si>
  <si>
    <t>Pan 08</t>
  </si>
  <si>
    <t>biopan08 | Facebook</t>
  </si>
  <si>
    <t>Bio panzerotti</t>
  </si>
  <si>
    <t>Pizzalux</t>
  </si>
  <si>
    <t>www.pizzalux.lu</t>
  </si>
  <si>
    <t xml:space="preserve">https://www.facebook.com/pizzalux.lu </t>
  </si>
  <si>
    <t>pizzalux@pt.lu</t>
  </si>
  <si>
    <t>Pizza</t>
  </si>
  <si>
    <t>Pizza au feu de bois, pates</t>
  </si>
  <si>
    <t>Saudade</t>
  </si>
  <si>
    <t>saudadefood.truck2018@gmail.com</t>
  </si>
  <si>
    <t>Grill</t>
  </si>
  <si>
    <t xml:space="preserve">Scott's Food Truck </t>
  </si>
  <si>
    <t>http://www.scotts.lu/</t>
  </si>
  <si>
    <t>Scott's Pub | Facebook</t>
  </si>
  <si>
    <t xml:space="preserve">info@scotts.lu </t>
  </si>
  <si>
    <t>So Food</t>
  </si>
  <si>
    <t>https://sofood.lu/</t>
  </si>
  <si>
    <t xml:space="preserve">https://www.facebook.com/sofoodunlimited/ </t>
  </si>
  <si>
    <t>info@sofood.lu</t>
  </si>
  <si>
    <t>Streatchef</t>
  </si>
  <si>
    <t>http://www.streatchef.lu/</t>
  </si>
  <si>
    <t xml:space="preserve">https://www.facebook.com/streatchef </t>
  </si>
  <si>
    <t>info@streatchef.lu</t>
  </si>
  <si>
    <t>Sie hunn och 
Flammlachs &gt; op Commande (interessant)</t>
  </si>
  <si>
    <t xml:space="preserve">Sun of Deli </t>
  </si>
  <si>
    <t>SUN of DELHI | Facebook</t>
  </si>
  <si>
    <t>brasserieblackpearl@gmail.com</t>
  </si>
  <si>
    <t>Indian</t>
  </si>
  <si>
    <t>Sushi and More</t>
  </si>
  <si>
    <t>www.sushiandmore.lu</t>
  </si>
  <si>
    <t>contact@sushiandmore.lu</t>
  </si>
  <si>
    <t>Tabor Food Concept</t>
  </si>
  <si>
    <t>www.tabor.lu</t>
  </si>
  <si>
    <t>taborresto@gmail.com
atafese@yahoo.com</t>
  </si>
  <si>
    <t>the Food Truck Company</t>
  </si>
  <si>
    <t>𝙏𝙝𝙚 𝙁𝙤𝙤𝙙 𝙏𝙧𝙪𝙘𝙠 𝘾𝙤𝙢𝙥𝙖𝙣𝙮 | Facebook</t>
  </si>
  <si>
    <t>conrardykim@gmail.com</t>
  </si>
  <si>
    <t>The Karavan</t>
  </si>
  <si>
    <t>https://thekaravan.lu/</t>
  </si>
  <si>
    <t xml:space="preserve">https://www.facebook.com/thekaravan.foodtruck </t>
  </si>
  <si>
    <t>the Pizzaguy</t>
  </si>
  <si>
    <t>PIZZAGUY Luxembourg | Pizzaguy Lëtzebuerg</t>
  </si>
  <si>
    <t xml:space="preserve">https://www.facebook.com/pizzaguyluxembourg </t>
  </si>
  <si>
    <t xml:space="preserve">T-Wrap Food Truck </t>
  </si>
  <si>
    <t>https://www.twraps.lu/</t>
  </si>
  <si>
    <t xml:space="preserve">https://www.facebook.com/twraps/ </t>
  </si>
  <si>
    <t>info@twraps.lu</t>
  </si>
  <si>
    <t>Verace</t>
  </si>
  <si>
    <t>Verace | Facebook</t>
  </si>
  <si>
    <t>veracesarl2018@gmail.com</t>
  </si>
  <si>
    <t>Wood fired Pizza</t>
  </si>
  <si>
    <t>Wok me Up</t>
  </si>
  <si>
    <t>Wok-me-up – Réveillez vos papilles!</t>
  </si>
  <si>
    <t xml:space="preserve">https://www.facebook.com/wokmeup </t>
  </si>
  <si>
    <t>hello@wok-me-up.lu</t>
  </si>
  <si>
    <t>Nom</t>
  </si>
  <si>
    <t>Site Internet</t>
  </si>
  <si>
    <t>Page Facebook</t>
  </si>
  <si>
    <t>Adresse Mail Contact</t>
  </si>
  <si>
    <t>Sous-genre</t>
  </si>
  <si>
    <t>Option Végétarienne ou Vegan</t>
  </si>
  <si>
    <t>Informations Supplémentaires</t>
  </si>
  <si>
    <t>Sucré et Salé</t>
  </si>
  <si>
    <t>Type</t>
  </si>
  <si>
    <t>Merci à Lisa Elsen du projet "Au goût du terroir" pour ce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</si>
</sst>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Franklin Gothic Book"/>
      <family val="2"/>
    </font>
    <font>
      <sz val="12"/>
      <color theme="1"/>
      <name val="Franklin Gothic Book"/>
      <family val="2"/>
    </font>
    <font>
      <sz val="12"/>
      <name val="Franklin Gothic Book"/>
      <family val="2"/>
    </font>
    <font>
      <u/>
      <sz val="12"/>
      <color theme="4"/>
      <name val="Franklin Gothic Book"/>
      <family val="2"/>
    </font>
    <font>
      <sz val="12"/>
      <color theme="4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BC4C3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/>
    <xf numFmtId="0" fontId="3" fillId="0" borderId="0" xfId="0" applyFont="1"/>
    <xf numFmtId="0" fontId="5" fillId="0" borderId="1" xfId="1" applyFont="1" applyFill="1" applyBorder="1"/>
    <xf numFmtId="0" fontId="4" fillId="0" borderId="0" xfId="0" applyFont="1"/>
    <xf numFmtId="0" fontId="6" fillId="0" borderId="0" xfId="0" applyFont="1"/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BC4C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acebook.com/veracelux" TargetMode="External"/><Relationship Id="rId21" Type="http://schemas.openxmlformats.org/officeDocument/2006/relationships/hyperlink" Target="https://www.facebook.com/beim.abbes" TargetMode="External"/><Relationship Id="rId42" Type="http://schemas.openxmlformats.org/officeDocument/2006/relationships/hyperlink" Target="mailto:taborresto@gmail.com" TargetMode="External"/><Relationship Id="rId47" Type="http://schemas.openxmlformats.org/officeDocument/2006/relationships/hyperlink" Target="https://www.facebook.com/letzeburgerfoodtruck/" TargetMode="External"/><Relationship Id="rId63" Type="http://schemas.openxmlformats.org/officeDocument/2006/relationships/hyperlink" Target="https://www.facebook.com/wokmeup" TargetMode="External"/><Relationship Id="rId68" Type="http://schemas.openxmlformats.org/officeDocument/2006/relationships/hyperlink" Target="mailto:joo@joo.lu" TargetMode="External"/><Relationship Id="rId16" Type="http://schemas.openxmlformats.org/officeDocument/2006/relationships/hyperlink" Target="https://www.facebook.com/AsiasTouchFoodTruck/" TargetMode="External"/><Relationship Id="rId11" Type="http://schemas.openxmlformats.org/officeDocument/2006/relationships/hyperlink" Target="http://www.burgerandco.lu/" TargetMode="External"/><Relationship Id="rId24" Type="http://schemas.openxmlformats.org/officeDocument/2006/relationships/hyperlink" Target="https://www.joo.lu/schedule.php" TargetMode="External"/><Relationship Id="rId32" Type="http://schemas.openxmlformats.org/officeDocument/2006/relationships/hyperlink" Target="mailto:frankysfoodtruck2@gmail.com" TargetMode="External"/><Relationship Id="rId37" Type="http://schemas.openxmlformats.org/officeDocument/2006/relationships/hyperlink" Target="mailto:croquettes@pt.lu" TargetMode="External"/><Relationship Id="rId40" Type="http://schemas.openxmlformats.org/officeDocument/2006/relationships/hyperlink" Target="mailto:pereitor1@yahoo.es" TargetMode="External"/><Relationship Id="rId45" Type="http://schemas.openxmlformats.org/officeDocument/2006/relationships/hyperlink" Target="http://www.greenbike.lu/" TargetMode="External"/><Relationship Id="rId53" Type="http://schemas.openxmlformats.org/officeDocument/2006/relationships/hyperlink" Target="https://www.facebook.com/pizzaguyluxembourg" TargetMode="External"/><Relationship Id="rId58" Type="http://schemas.openxmlformats.org/officeDocument/2006/relationships/hyperlink" Target="mailto:info@burgerandco.lu" TargetMode="External"/><Relationship Id="rId66" Type="http://schemas.openxmlformats.org/officeDocument/2006/relationships/hyperlink" Target="https://www.facebook.com/Gingerheadburgers" TargetMode="External"/><Relationship Id="rId74" Type="http://schemas.openxmlformats.org/officeDocument/2006/relationships/hyperlink" Target="https://www.facebook.com/frankysfoodtruck2" TargetMode="External"/><Relationship Id="rId5" Type="http://schemas.openxmlformats.org/officeDocument/2006/relationships/hyperlink" Target="http://www.reiskocher.lu/" TargetMode="External"/><Relationship Id="rId61" Type="http://schemas.openxmlformats.org/officeDocument/2006/relationships/hyperlink" Target="mailto:info@arancino.lu" TargetMode="External"/><Relationship Id="rId19" Type="http://schemas.openxmlformats.org/officeDocument/2006/relationships/hyperlink" Target="https://www.coolbus.lu/" TargetMode="External"/><Relationship Id="rId14" Type="http://schemas.openxmlformats.org/officeDocument/2006/relationships/hyperlink" Target="https://wok-me-up.lu/" TargetMode="External"/><Relationship Id="rId22" Type="http://schemas.openxmlformats.org/officeDocument/2006/relationships/hyperlink" Target="https://www.facebook.com/CHEF-GUO-Foodtruck-335909820256994" TargetMode="External"/><Relationship Id="rId27" Type="http://schemas.openxmlformats.org/officeDocument/2006/relationships/hyperlink" Target="https://www.facebook.com/scottspubluxembourg/" TargetMode="External"/><Relationship Id="rId30" Type="http://schemas.openxmlformats.org/officeDocument/2006/relationships/hyperlink" Target="http://www.latelierdugourmet.com/itineraire/" TargetMode="External"/><Relationship Id="rId35" Type="http://schemas.openxmlformats.org/officeDocument/2006/relationships/hyperlink" Target="http://www.sushiandmore.lu/" TargetMode="External"/><Relationship Id="rId43" Type="http://schemas.openxmlformats.org/officeDocument/2006/relationships/hyperlink" Target="http://www.amorealdente.lu/" TargetMode="External"/><Relationship Id="rId48" Type="http://schemas.openxmlformats.org/officeDocument/2006/relationships/hyperlink" Target="https://www.facebook.com/twraps/" TargetMode="External"/><Relationship Id="rId56" Type="http://schemas.openxmlformats.org/officeDocument/2006/relationships/hyperlink" Target="https://www.facebook.com/thekaravan.foodtruck" TargetMode="External"/><Relationship Id="rId64" Type="http://schemas.openxmlformats.org/officeDocument/2006/relationships/hyperlink" Target="https://www.facebook.com/greenmangolux" TargetMode="External"/><Relationship Id="rId69" Type="http://schemas.openxmlformats.org/officeDocument/2006/relationships/hyperlink" Target="mailto:info@scotts.lu" TargetMode="External"/><Relationship Id="rId77" Type="http://schemas.openxmlformats.org/officeDocument/2006/relationships/hyperlink" Target="https://www.facebook.com/amorealdente.lu" TargetMode="External"/><Relationship Id="rId8" Type="http://schemas.openxmlformats.org/officeDocument/2006/relationships/hyperlink" Target="http://www.streatchef.lu/" TargetMode="External"/><Relationship Id="rId51" Type="http://schemas.openxmlformats.org/officeDocument/2006/relationships/hyperlink" Target="mailto:info@sofood.lu" TargetMode="External"/><Relationship Id="rId72" Type="http://schemas.openxmlformats.org/officeDocument/2006/relationships/hyperlink" Target="https://www.facebook.com/latelierdugourmet" TargetMode="External"/><Relationship Id="rId3" Type="http://schemas.openxmlformats.org/officeDocument/2006/relationships/hyperlink" Target="https://sofood.lu/" TargetMode="External"/><Relationship Id="rId12" Type="http://schemas.openxmlformats.org/officeDocument/2006/relationships/hyperlink" Target="https://www.afrikangourmet.com/" TargetMode="External"/><Relationship Id="rId17" Type="http://schemas.openxmlformats.org/officeDocument/2006/relationships/hyperlink" Target="https://www.facebook.com/mextruck/" TargetMode="External"/><Relationship Id="rId25" Type="http://schemas.openxmlformats.org/officeDocument/2006/relationships/hyperlink" Target="https://www.foodriders.lu/" TargetMode="External"/><Relationship Id="rId33" Type="http://schemas.openxmlformats.org/officeDocument/2006/relationships/hyperlink" Target="http://www.pizzalux.lu/" TargetMode="External"/><Relationship Id="rId38" Type="http://schemas.openxmlformats.org/officeDocument/2006/relationships/hyperlink" Target="mailto:saudadefood.truck2018@gmail.com" TargetMode="External"/><Relationship Id="rId46" Type="http://schemas.openxmlformats.org/officeDocument/2006/relationships/hyperlink" Target="mailto:info@greenbike.lu" TargetMode="External"/><Relationship Id="rId59" Type="http://schemas.openxmlformats.org/officeDocument/2006/relationships/hyperlink" Target="https://www.facebook.com/BurgerandCo.lu" TargetMode="External"/><Relationship Id="rId67" Type="http://schemas.openxmlformats.org/officeDocument/2006/relationships/hyperlink" Target="https://www.facebook.com/joofoodtruck/" TargetMode="External"/><Relationship Id="rId20" Type="http://schemas.openxmlformats.org/officeDocument/2006/relationships/hyperlink" Target="https://www.facebook.com/maestridellapasta" TargetMode="External"/><Relationship Id="rId41" Type="http://schemas.openxmlformats.org/officeDocument/2006/relationships/hyperlink" Target="http://www.tabor.lu/" TargetMode="External"/><Relationship Id="rId54" Type="http://schemas.openxmlformats.org/officeDocument/2006/relationships/hyperlink" Target="mailto:info@streatchef.lu" TargetMode="External"/><Relationship Id="rId62" Type="http://schemas.openxmlformats.org/officeDocument/2006/relationships/hyperlink" Target="https://www.facebook.com/arancino.lu" TargetMode="External"/><Relationship Id="rId70" Type="http://schemas.openxmlformats.org/officeDocument/2006/relationships/hyperlink" Target="https://www.facebook.com/foodriders.lu/" TargetMode="External"/><Relationship Id="rId75" Type="http://schemas.openxmlformats.org/officeDocument/2006/relationships/hyperlink" Target="https://www.facebook.com/pizzalux.lu" TargetMode="External"/><Relationship Id="rId1" Type="http://schemas.openxmlformats.org/officeDocument/2006/relationships/hyperlink" Target="https://www.twraps.lu/" TargetMode="External"/><Relationship Id="rId6" Type="http://schemas.openxmlformats.org/officeDocument/2006/relationships/hyperlink" Target="https://www.facebook.com/foodtruck.lu/" TargetMode="External"/><Relationship Id="rId15" Type="http://schemas.openxmlformats.org/officeDocument/2006/relationships/hyperlink" Target="https://www.facebook.com/sunofdelhi29/" TargetMode="External"/><Relationship Id="rId23" Type="http://schemas.openxmlformats.org/officeDocument/2006/relationships/hyperlink" Target="https://www.gingerhead.shop/horaire-du-camion" TargetMode="External"/><Relationship Id="rId28" Type="http://schemas.openxmlformats.org/officeDocument/2006/relationships/hyperlink" Target="https://www.facebook.com/biopan08/" TargetMode="External"/><Relationship Id="rId36" Type="http://schemas.openxmlformats.org/officeDocument/2006/relationships/hyperlink" Target="mailto:contact@sushiandmore.lu" TargetMode="External"/><Relationship Id="rId49" Type="http://schemas.openxmlformats.org/officeDocument/2006/relationships/hyperlink" Target="mailto:info@letzeburger.lu" TargetMode="External"/><Relationship Id="rId57" Type="http://schemas.openxmlformats.org/officeDocument/2006/relationships/hyperlink" Target="https://www.facebook.com/cafetreepiaggio" TargetMode="External"/><Relationship Id="rId10" Type="http://schemas.openxmlformats.org/officeDocument/2006/relationships/hyperlink" Target="https://www.cafetree.lu/" TargetMode="External"/><Relationship Id="rId31" Type="http://schemas.openxmlformats.org/officeDocument/2006/relationships/hyperlink" Target="https://www.facebook.com/Luxfta/" TargetMode="External"/><Relationship Id="rId44" Type="http://schemas.openxmlformats.org/officeDocument/2006/relationships/hyperlink" Target="mailto:info@amorealdente.lu" TargetMode="External"/><Relationship Id="rId52" Type="http://schemas.openxmlformats.org/officeDocument/2006/relationships/hyperlink" Target="https://www.facebook.com/de.reiskocher" TargetMode="External"/><Relationship Id="rId60" Type="http://schemas.openxmlformats.org/officeDocument/2006/relationships/hyperlink" Target="https://www.facebook.com/afrikangourmet/" TargetMode="External"/><Relationship Id="rId65" Type="http://schemas.openxmlformats.org/officeDocument/2006/relationships/hyperlink" Target="https://www.maestridellapasta.com/en/where-luxembourg.php" TargetMode="External"/><Relationship Id="rId73" Type="http://schemas.openxmlformats.org/officeDocument/2006/relationships/hyperlink" Target="mailto:info@latelierdugourmet.com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www.luxfta.com/" TargetMode="External"/><Relationship Id="rId9" Type="http://schemas.openxmlformats.org/officeDocument/2006/relationships/hyperlink" Target="https://thekaravan.lu/" TargetMode="External"/><Relationship Id="rId13" Type="http://schemas.openxmlformats.org/officeDocument/2006/relationships/hyperlink" Target="http://www.arancino.lu/" TargetMode="External"/><Relationship Id="rId18" Type="http://schemas.openxmlformats.org/officeDocument/2006/relationships/hyperlink" Target="https://greenmango.lu/" TargetMode="External"/><Relationship Id="rId39" Type="http://schemas.openxmlformats.org/officeDocument/2006/relationships/hyperlink" Target="http://www.pacostapas.lu/" TargetMode="External"/><Relationship Id="rId34" Type="http://schemas.openxmlformats.org/officeDocument/2006/relationships/hyperlink" Target="mailto:pizzalux@pt.lu" TargetMode="External"/><Relationship Id="rId50" Type="http://schemas.openxmlformats.org/officeDocument/2006/relationships/hyperlink" Target="https://www.facebook.com/sofoodunlimited/" TargetMode="External"/><Relationship Id="rId55" Type="http://schemas.openxmlformats.org/officeDocument/2006/relationships/hyperlink" Target="https://www.facebook.com/streatchef" TargetMode="External"/><Relationship Id="rId76" Type="http://schemas.openxmlformats.org/officeDocument/2006/relationships/hyperlink" Target="https://www.facebook.com/Le-phare-de-Knokke-1657673641221543" TargetMode="External"/><Relationship Id="rId7" Type="http://schemas.openxmlformats.org/officeDocument/2006/relationships/hyperlink" Target="https://www.pizzaguy.lu/" TargetMode="External"/><Relationship Id="rId71" Type="http://schemas.openxmlformats.org/officeDocument/2006/relationships/hyperlink" Target="mailto:events@foodriders.lu" TargetMode="External"/><Relationship Id="rId2" Type="http://schemas.openxmlformats.org/officeDocument/2006/relationships/hyperlink" Target="http://letzeburger.lu/" TargetMode="External"/><Relationship Id="rId29" Type="http://schemas.openxmlformats.org/officeDocument/2006/relationships/hyperlink" Target="https://www.facebook.com/Nunos-Truck-47114463663393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DC15F-2C28-41C2-BFF4-8E8800C8DCA7}">
  <dimension ref="A1:I43"/>
  <sheetViews>
    <sheetView showGridLines="0" tabSelected="1" zoomScale="67" zoomScaleNormal="67" workbookViewId="0">
      <selection activeCell="H8" sqref="H8"/>
    </sheetView>
  </sheetViews>
  <sheetFormatPr baseColWidth="10" defaultRowHeight="16.5" x14ac:dyDescent="0.3"/>
  <cols>
    <col min="1" max="1" width="32.42578125" style="4" bestFit="1" customWidth="1"/>
    <col min="2" max="2" width="63.7109375" style="5" bestFit="1" customWidth="1"/>
    <col min="3" max="3" width="63.140625" style="5" bestFit="1" customWidth="1"/>
    <col min="4" max="4" width="33.140625" style="5" bestFit="1" customWidth="1"/>
    <col min="5" max="5" width="33.140625" style="5" customWidth="1"/>
    <col min="6" max="6" width="9.42578125" style="2" bestFit="1" customWidth="1"/>
    <col min="7" max="7" width="11" style="2" bestFit="1" customWidth="1"/>
    <col min="8" max="8" width="32.5703125" style="2" bestFit="1" customWidth="1"/>
    <col min="9" max="9" width="80.42578125" style="2" customWidth="1"/>
    <col min="10" max="16384" width="11.42578125" style="2"/>
  </cols>
  <sheetData>
    <row r="1" spans="1:9" x14ac:dyDescent="0.3">
      <c r="A1" s="1" t="s">
        <v>166</v>
      </c>
      <c r="B1" s="1" t="s">
        <v>167</v>
      </c>
      <c r="C1" s="1" t="s">
        <v>168</v>
      </c>
      <c r="D1" s="1" t="s">
        <v>169</v>
      </c>
      <c r="E1" s="1" t="s">
        <v>174</v>
      </c>
      <c r="F1" s="1" t="s">
        <v>0</v>
      </c>
      <c r="G1" s="1" t="s">
        <v>170</v>
      </c>
      <c r="H1" s="1" t="s">
        <v>171</v>
      </c>
      <c r="I1" s="1" t="s">
        <v>172</v>
      </c>
    </row>
    <row r="2" spans="1:9" ht="49.5" x14ac:dyDescent="0.3">
      <c r="A2" s="6" t="s">
        <v>1</v>
      </c>
      <c r="B2" s="3" t="s">
        <v>2</v>
      </c>
      <c r="C2" s="3" t="s">
        <v>3</v>
      </c>
      <c r="D2" s="7" t="s">
        <v>4</v>
      </c>
      <c r="E2" s="8" t="s">
        <v>173</v>
      </c>
      <c r="F2" s="8" t="s">
        <v>5</v>
      </c>
      <c r="G2" s="8" t="s">
        <v>6</v>
      </c>
      <c r="H2" s="8" t="s">
        <v>7</v>
      </c>
      <c r="I2" s="9" t="s">
        <v>8</v>
      </c>
    </row>
    <row r="3" spans="1:9" x14ac:dyDescent="0.3">
      <c r="A3" s="6" t="s">
        <v>9</v>
      </c>
      <c r="B3" s="3" t="s">
        <v>10</v>
      </c>
      <c r="C3" s="3" t="s">
        <v>11</v>
      </c>
      <c r="D3" s="3" t="s">
        <v>12</v>
      </c>
      <c r="E3" s="8" t="s">
        <v>173</v>
      </c>
      <c r="F3" s="8" t="s">
        <v>13</v>
      </c>
      <c r="G3" s="8" t="s">
        <v>6</v>
      </c>
      <c r="H3" s="8" t="s">
        <v>7</v>
      </c>
      <c r="I3" s="8"/>
    </row>
    <row r="4" spans="1:9" x14ac:dyDescent="0.3">
      <c r="A4" s="6" t="s">
        <v>14</v>
      </c>
      <c r="B4" s="3" t="s">
        <v>15</v>
      </c>
      <c r="C4" s="3" t="s">
        <v>16</v>
      </c>
      <c r="D4" s="3" t="s">
        <v>17</v>
      </c>
      <c r="E4" s="8" t="s">
        <v>173</v>
      </c>
      <c r="F4" s="8" t="s">
        <v>13</v>
      </c>
      <c r="G4" s="8" t="s">
        <v>6</v>
      </c>
      <c r="H4" s="8" t="s">
        <v>7</v>
      </c>
      <c r="I4" s="8"/>
    </row>
    <row r="5" spans="1:9" x14ac:dyDescent="0.3">
      <c r="A5" s="6" t="s">
        <v>18</v>
      </c>
      <c r="B5" s="10" t="s">
        <v>19</v>
      </c>
      <c r="C5" s="3" t="s">
        <v>20</v>
      </c>
      <c r="D5" s="10" t="s">
        <v>19</v>
      </c>
      <c r="E5" s="8"/>
      <c r="F5" s="8" t="s">
        <v>21</v>
      </c>
      <c r="G5" s="8" t="s">
        <v>6</v>
      </c>
      <c r="H5" s="8" t="s">
        <v>22</v>
      </c>
      <c r="I5" s="8"/>
    </row>
    <row r="6" spans="1:9" x14ac:dyDescent="0.3">
      <c r="A6" s="6" t="s">
        <v>23</v>
      </c>
      <c r="B6" s="10" t="s">
        <v>19</v>
      </c>
      <c r="C6" s="3" t="s">
        <v>24</v>
      </c>
      <c r="D6" s="10" t="s">
        <v>19</v>
      </c>
      <c r="E6" s="8"/>
      <c r="F6" s="8" t="s">
        <v>6</v>
      </c>
      <c r="G6" s="8" t="s">
        <v>6</v>
      </c>
      <c r="H6" s="8" t="s">
        <v>22</v>
      </c>
      <c r="I6" s="8"/>
    </row>
    <row r="7" spans="1:9" x14ac:dyDescent="0.3">
      <c r="A7" s="6" t="s">
        <v>25</v>
      </c>
      <c r="B7" s="3" t="s">
        <v>26</v>
      </c>
      <c r="C7" s="3" t="s">
        <v>27</v>
      </c>
      <c r="D7" s="3" t="s">
        <v>28</v>
      </c>
      <c r="E7" s="8" t="s">
        <v>29</v>
      </c>
      <c r="F7" s="8" t="s">
        <v>6</v>
      </c>
      <c r="G7" s="8" t="s">
        <v>30</v>
      </c>
      <c r="H7" s="8" t="s">
        <v>7</v>
      </c>
      <c r="I7" s="11" t="s">
        <v>31</v>
      </c>
    </row>
    <row r="8" spans="1:9" ht="33" x14ac:dyDescent="0.3">
      <c r="A8" s="6" t="s">
        <v>32</v>
      </c>
      <c r="B8" s="3" t="s">
        <v>33</v>
      </c>
      <c r="C8" s="3" t="s">
        <v>34</v>
      </c>
      <c r="D8" s="10" t="s">
        <v>35</v>
      </c>
      <c r="E8" s="8" t="s">
        <v>36</v>
      </c>
      <c r="F8" s="8" t="s">
        <v>37</v>
      </c>
      <c r="G8" s="8" t="s">
        <v>37</v>
      </c>
      <c r="H8" s="8" t="s">
        <v>7</v>
      </c>
      <c r="I8" s="11" t="s">
        <v>38</v>
      </c>
    </row>
    <row r="9" spans="1:9" x14ac:dyDescent="0.3">
      <c r="A9" s="6" t="s">
        <v>39</v>
      </c>
      <c r="B9" s="10"/>
      <c r="C9" s="3" t="s">
        <v>40</v>
      </c>
      <c r="D9" s="10" t="s">
        <v>41</v>
      </c>
      <c r="E9" s="8" t="s">
        <v>29</v>
      </c>
      <c r="F9" s="8" t="s">
        <v>21</v>
      </c>
      <c r="G9" s="8" t="s">
        <v>6</v>
      </c>
      <c r="H9" s="8" t="s">
        <v>7</v>
      </c>
      <c r="I9" s="8"/>
    </row>
    <row r="10" spans="1:9" x14ac:dyDescent="0.3">
      <c r="A10" s="6" t="s">
        <v>42</v>
      </c>
      <c r="B10" s="3" t="s">
        <v>43</v>
      </c>
      <c r="C10" s="10" t="s">
        <v>44</v>
      </c>
      <c r="D10" s="10" t="s">
        <v>45</v>
      </c>
      <c r="E10" s="8"/>
      <c r="F10" s="8" t="s">
        <v>6</v>
      </c>
      <c r="G10" s="8" t="s">
        <v>6</v>
      </c>
      <c r="H10" s="8" t="s">
        <v>22</v>
      </c>
      <c r="I10" s="8"/>
    </row>
    <row r="11" spans="1:9" x14ac:dyDescent="0.3">
      <c r="A11" s="6" t="s">
        <v>46</v>
      </c>
      <c r="B11" s="3" t="s">
        <v>47</v>
      </c>
      <c r="C11" s="3" t="s">
        <v>48</v>
      </c>
      <c r="D11" s="10" t="s">
        <v>19</v>
      </c>
      <c r="E11" s="8" t="s">
        <v>29</v>
      </c>
      <c r="F11" s="8" t="s">
        <v>21</v>
      </c>
      <c r="G11" s="8" t="s">
        <v>6</v>
      </c>
      <c r="H11" s="8" t="s">
        <v>7</v>
      </c>
      <c r="I11" s="8"/>
    </row>
    <row r="12" spans="1:9" x14ac:dyDescent="0.3">
      <c r="A12" s="6" t="s">
        <v>49</v>
      </c>
      <c r="B12" s="3" t="s">
        <v>50</v>
      </c>
      <c r="C12" s="3" t="s">
        <v>51</v>
      </c>
      <c r="D12" s="12" t="s">
        <v>52</v>
      </c>
      <c r="E12" s="8" t="s">
        <v>29</v>
      </c>
      <c r="F12" s="8" t="s">
        <v>6</v>
      </c>
      <c r="G12" s="8" t="s">
        <v>30</v>
      </c>
      <c r="H12" s="8" t="s">
        <v>53</v>
      </c>
      <c r="I12" s="8"/>
    </row>
    <row r="13" spans="1:9" x14ac:dyDescent="0.3">
      <c r="A13" s="6" t="s">
        <v>54</v>
      </c>
      <c r="B13" s="10" t="s">
        <v>19</v>
      </c>
      <c r="C13" s="3" t="s">
        <v>55</v>
      </c>
      <c r="D13" s="3" t="s">
        <v>56</v>
      </c>
      <c r="E13" s="8" t="s">
        <v>29</v>
      </c>
      <c r="F13" s="8" t="s">
        <v>6</v>
      </c>
      <c r="G13" s="8" t="s">
        <v>6</v>
      </c>
      <c r="H13" s="8" t="s">
        <v>22</v>
      </c>
      <c r="I13" s="8"/>
    </row>
    <row r="14" spans="1:9" x14ac:dyDescent="0.3">
      <c r="A14" s="6" t="s">
        <v>57</v>
      </c>
      <c r="B14" s="3" t="s">
        <v>58</v>
      </c>
      <c r="C14" s="3" t="s">
        <v>59</v>
      </c>
      <c r="D14" s="10"/>
      <c r="E14" s="8" t="s">
        <v>29</v>
      </c>
      <c r="F14" s="8" t="s">
        <v>6</v>
      </c>
      <c r="G14" s="8" t="s">
        <v>30</v>
      </c>
      <c r="H14" s="8" t="s">
        <v>7</v>
      </c>
      <c r="I14" s="8"/>
    </row>
    <row r="15" spans="1:9" x14ac:dyDescent="0.3">
      <c r="A15" s="6" t="s">
        <v>60</v>
      </c>
      <c r="B15" s="3" t="s">
        <v>61</v>
      </c>
      <c r="C15" s="3"/>
      <c r="D15" s="10" t="s">
        <v>62</v>
      </c>
      <c r="E15" s="8"/>
      <c r="F15" s="8"/>
      <c r="G15" s="8" t="s">
        <v>37</v>
      </c>
      <c r="H15" s="8" t="s">
        <v>22</v>
      </c>
      <c r="I15" s="8"/>
    </row>
    <row r="16" spans="1:9" x14ac:dyDescent="0.3">
      <c r="A16" s="6" t="s">
        <v>63</v>
      </c>
      <c r="B16" s="3" t="s">
        <v>64</v>
      </c>
      <c r="C16" s="3" t="s">
        <v>65</v>
      </c>
      <c r="D16" s="10" t="s">
        <v>66</v>
      </c>
      <c r="E16" s="8" t="s">
        <v>29</v>
      </c>
      <c r="F16" s="8" t="s">
        <v>21</v>
      </c>
      <c r="G16" s="8" t="s">
        <v>6</v>
      </c>
      <c r="H16" s="8" t="s">
        <v>53</v>
      </c>
      <c r="I16" s="8"/>
    </row>
    <row r="17" spans="1:9" x14ac:dyDescent="0.3">
      <c r="A17" s="6" t="s">
        <v>67</v>
      </c>
      <c r="B17" s="3" t="s">
        <v>68</v>
      </c>
      <c r="C17" s="3" t="s">
        <v>69</v>
      </c>
      <c r="D17" s="10" t="s">
        <v>70</v>
      </c>
      <c r="E17" s="8" t="s">
        <v>29</v>
      </c>
      <c r="F17" s="8" t="s">
        <v>6</v>
      </c>
      <c r="G17" s="8" t="s">
        <v>6</v>
      </c>
      <c r="H17" s="8" t="s">
        <v>7</v>
      </c>
      <c r="I17" s="8"/>
    </row>
    <row r="18" spans="1:9" x14ac:dyDescent="0.3">
      <c r="A18" s="6" t="s">
        <v>71</v>
      </c>
      <c r="B18" s="3" t="s">
        <v>72</v>
      </c>
      <c r="C18" s="3" t="s">
        <v>73</v>
      </c>
      <c r="D18" s="10" t="s">
        <v>74</v>
      </c>
      <c r="E18" s="8" t="s">
        <v>29</v>
      </c>
      <c r="F18" s="8" t="s">
        <v>75</v>
      </c>
      <c r="G18" s="8" t="s">
        <v>37</v>
      </c>
      <c r="H18" s="8" t="s">
        <v>7</v>
      </c>
      <c r="I18" s="8"/>
    </row>
    <row r="19" spans="1:9" x14ac:dyDescent="0.3">
      <c r="A19" s="6" t="s">
        <v>76</v>
      </c>
      <c r="B19" s="3" t="s">
        <v>77</v>
      </c>
      <c r="C19" s="3" t="s">
        <v>78</v>
      </c>
      <c r="D19" s="10" t="s">
        <v>79</v>
      </c>
      <c r="E19" s="8" t="s">
        <v>173</v>
      </c>
      <c r="F19" s="8" t="s">
        <v>6</v>
      </c>
      <c r="G19" s="8" t="s">
        <v>6</v>
      </c>
      <c r="H19" s="8" t="s">
        <v>7</v>
      </c>
      <c r="I19" s="8" t="s">
        <v>80</v>
      </c>
    </row>
    <row r="20" spans="1:9" x14ac:dyDescent="0.3">
      <c r="A20" s="6" t="s">
        <v>81</v>
      </c>
      <c r="B20" s="3" t="s">
        <v>19</v>
      </c>
      <c r="C20" s="3" t="s">
        <v>82</v>
      </c>
      <c r="D20" s="10" t="s">
        <v>83</v>
      </c>
      <c r="E20" s="8" t="s">
        <v>29</v>
      </c>
      <c r="F20" s="8" t="s">
        <v>84</v>
      </c>
      <c r="G20" s="8" t="s">
        <v>37</v>
      </c>
      <c r="H20" s="8" t="s">
        <v>7</v>
      </c>
      <c r="I20" s="8" t="s">
        <v>85</v>
      </c>
    </row>
    <row r="21" spans="1:9" x14ac:dyDescent="0.3">
      <c r="A21" s="6" t="s">
        <v>86</v>
      </c>
      <c r="B21" s="3"/>
      <c r="C21" s="3" t="s">
        <v>87</v>
      </c>
      <c r="D21" s="10" t="s">
        <v>88</v>
      </c>
      <c r="E21" s="8"/>
      <c r="F21" s="8"/>
      <c r="G21" s="8" t="s">
        <v>37</v>
      </c>
      <c r="H21" s="8" t="s">
        <v>22</v>
      </c>
      <c r="I21" s="8"/>
    </row>
    <row r="22" spans="1:9" x14ac:dyDescent="0.3">
      <c r="A22" s="6" t="s">
        <v>89</v>
      </c>
      <c r="B22" s="3" t="s">
        <v>90</v>
      </c>
      <c r="C22" s="3" t="s">
        <v>91</v>
      </c>
      <c r="D22" s="10" t="s">
        <v>92</v>
      </c>
      <c r="E22" s="8" t="s">
        <v>29</v>
      </c>
      <c r="F22" s="8" t="s">
        <v>6</v>
      </c>
      <c r="G22" s="8" t="s">
        <v>30</v>
      </c>
      <c r="H22" s="8" t="s">
        <v>7</v>
      </c>
      <c r="I22" s="8"/>
    </row>
    <row r="23" spans="1:9" x14ac:dyDescent="0.3">
      <c r="A23" s="6" t="s">
        <v>93</v>
      </c>
      <c r="B23" s="3" t="s">
        <v>94</v>
      </c>
      <c r="C23" s="3" t="s">
        <v>95</v>
      </c>
      <c r="D23" s="10"/>
      <c r="E23" s="8"/>
      <c r="F23" s="8" t="s">
        <v>6</v>
      </c>
      <c r="G23" s="8" t="s">
        <v>6</v>
      </c>
      <c r="H23" s="8" t="s">
        <v>6</v>
      </c>
      <c r="I23" s="8"/>
    </row>
    <row r="24" spans="1:9" x14ac:dyDescent="0.3">
      <c r="A24" s="6" t="s">
        <v>96</v>
      </c>
      <c r="B24" s="3" t="s">
        <v>97</v>
      </c>
      <c r="C24" s="3" t="s">
        <v>98</v>
      </c>
      <c r="D24" s="10" t="s">
        <v>19</v>
      </c>
      <c r="E24" s="8" t="s">
        <v>29</v>
      </c>
      <c r="F24" s="8" t="s">
        <v>13</v>
      </c>
      <c r="G24" s="8" t="s">
        <v>99</v>
      </c>
      <c r="H24" s="8" t="s">
        <v>7</v>
      </c>
      <c r="I24" s="8"/>
    </row>
    <row r="25" spans="1:9" x14ac:dyDescent="0.3">
      <c r="A25" s="6" t="s">
        <v>100</v>
      </c>
      <c r="B25" s="3" t="s">
        <v>19</v>
      </c>
      <c r="C25" s="3" t="s">
        <v>101</v>
      </c>
      <c r="D25" s="10" t="s">
        <v>102</v>
      </c>
      <c r="E25" s="8" t="s">
        <v>29</v>
      </c>
      <c r="F25" s="8" t="s">
        <v>103</v>
      </c>
      <c r="G25" s="8" t="s">
        <v>104</v>
      </c>
      <c r="H25" s="8" t="s">
        <v>7</v>
      </c>
      <c r="I25" s="8" t="s">
        <v>105</v>
      </c>
    </row>
    <row r="26" spans="1:9" x14ac:dyDescent="0.3">
      <c r="A26" s="6" t="s">
        <v>106</v>
      </c>
      <c r="B26" s="3" t="s">
        <v>107</v>
      </c>
      <c r="C26" s="3" t="s">
        <v>19</v>
      </c>
      <c r="D26" s="10" t="s">
        <v>108</v>
      </c>
      <c r="E26" s="8" t="s">
        <v>29</v>
      </c>
      <c r="F26" s="8" t="s">
        <v>6</v>
      </c>
      <c r="G26" s="8" t="s">
        <v>6</v>
      </c>
      <c r="H26" s="8" t="s">
        <v>7</v>
      </c>
      <c r="I26" s="8" t="s">
        <v>109</v>
      </c>
    </row>
    <row r="27" spans="1:9" x14ac:dyDescent="0.3">
      <c r="A27" s="6" t="s">
        <v>110</v>
      </c>
      <c r="B27" s="3" t="s">
        <v>19</v>
      </c>
      <c r="C27" s="3" t="s">
        <v>111</v>
      </c>
      <c r="D27" s="10" t="s">
        <v>19</v>
      </c>
      <c r="E27" s="8" t="s">
        <v>29</v>
      </c>
      <c r="F27" s="8" t="s">
        <v>13</v>
      </c>
      <c r="G27" s="8" t="s">
        <v>6</v>
      </c>
      <c r="H27" s="8" t="s">
        <v>7</v>
      </c>
      <c r="I27" s="8" t="s">
        <v>112</v>
      </c>
    </row>
    <row r="28" spans="1:9" x14ac:dyDescent="0.3">
      <c r="A28" s="6" t="s">
        <v>113</v>
      </c>
      <c r="B28" s="3" t="s">
        <v>114</v>
      </c>
      <c r="C28" s="3" t="s">
        <v>115</v>
      </c>
      <c r="D28" s="10" t="s">
        <v>116</v>
      </c>
      <c r="E28" s="8"/>
      <c r="F28" s="8" t="s">
        <v>13</v>
      </c>
      <c r="G28" s="8" t="s">
        <v>117</v>
      </c>
      <c r="H28" s="8" t="s">
        <v>7</v>
      </c>
      <c r="I28" s="8" t="s">
        <v>118</v>
      </c>
    </row>
    <row r="29" spans="1:9" x14ac:dyDescent="0.3">
      <c r="A29" s="6" t="s">
        <v>119</v>
      </c>
      <c r="B29" s="3" t="s">
        <v>19</v>
      </c>
      <c r="C29" s="3" t="s">
        <v>19</v>
      </c>
      <c r="D29" s="10" t="s">
        <v>120</v>
      </c>
      <c r="E29" s="8" t="s">
        <v>173</v>
      </c>
      <c r="F29" s="8" t="s">
        <v>103</v>
      </c>
      <c r="G29" s="8" t="s">
        <v>121</v>
      </c>
      <c r="H29" s="8" t="s">
        <v>22</v>
      </c>
      <c r="I29" s="8"/>
    </row>
    <row r="30" spans="1:9" x14ac:dyDescent="0.3">
      <c r="A30" s="6" t="s">
        <v>122</v>
      </c>
      <c r="B30" s="3" t="s">
        <v>123</v>
      </c>
      <c r="C30" s="3" t="s">
        <v>124</v>
      </c>
      <c r="D30" s="10" t="s">
        <v>125</v>
      </c>
      <c r="E30" s="8"/>
      <c r="F30" s="8" t="s">
        <v>37</v>
      </c>
      <c r="G30" s="8" t="s">
        <v>37</v>
      </c>
      <c r="H30" s="8" t="s">
        <v>22</v>
      </c>
      <c r="I30" s="8"/>
    </row>
    <row r="31" spans="1:9" x14ac:dyDescent="0.3">
      <c r="A31" s="6" t="s">
        <v>126</v>
      </c>
      <c r="B31" s="3" t="s">
        <v>127</v>
      </c>
      <c r="C31" s="3" t="s">
        <v>128</v>
      </c>
      <c r="D31" s="10" t="s">
        <v>129</v>
      </c>
      <c r="E31" s="8" t="s">
        <v>29</v>
      </c>
      <c r="F31" s="8" t="s">
        <v>6</v>
      </c>
      <c r="G31" s="8" t="s">
        <v>30</v>
      </c>
      <c r="H31" s="8" t="s">
        <v>7</v>
      </c>
      <c r="I31" s="8"/>
    </row>
    <row r="32" spans="1:9" x14ac:dyDescent="0.3">
      <c r="A32" s="6" t="s">
        <v>130</v>
      </c>
      <c r="B32" s="3" t="s">
        <v>131</v>
      </c>
      <c r="C32" s="3" t="s">
        <v>132</v>
      </c>
      <c r="D32" s="10" t="s">
        <v>133</v>
      </c>
      <c r="E32" s="8" t="s">
        <v>173</v>
      </c>
      <c r="F32" s="8" t="s">
        <v>6</v>
      </c>
      <c r="G32" s="8" t="s">
        <v>30</v>
      </c>
      <c r="H32" s="8" t="s">
        <v>7</v>
      </c>
      <c r="I32" s="8" t="s">
        <v>134</v>
      </c>
    </row>
    <row r="33" spans="1:9" x14ac:dyDescent="0.3">
      <c r="A33" s="6" t="s">
        <v>135</v>
      </c>
      <c r="B33" s="3" t="s">
        <v>19</v>
      </c>
      <c r="C33" s="3" t="s">
        <v>136</v>
      </c>
      <c r="D33" s="10" t="s">
        <v>137</v>
      </c>
      <c r="E33" s="8" t="s">
        <v>29</v>
      </c>
      <c r="F33" s="8" t="s">
        <v>138</v>
      </c>
      <c r="G33" s="8" t="s">
        <v>6</v>
      </c>
      <c r="H33" s="8" t="s">
        <v>7</v>
      </c>
      <c r="I33" s="8"/>
    </row>
    <row r="34" spans="1:9" x14ac:dyDescent="0.3">
      <c r="A34" s="6" t="s">
        <v>139</v>
      </c>
      <c r="B34" s="3" t="s">
        <v>140</v>
      </c>
      <c r="C34" s="3" t="s">
        <v>19</v>
      </c>
      <c r="D34" s="10" t="s">
        <v>141</v>
      </c>
      <c r="E34" s="8"/>
      <c r="F34" s="8" t="s">
        <v>37</v>
      </c>
      <c r="G34" s="8" t="s">
        <v>37</v>
      </c>
      <c r="H34" s="8" t="s">
        <v>22</v>
      </c>
      <c r="I34" s="8"/>
    </row>
    <row r="35" spans="1:9" x14ac:dyDescent="0.3">
      <c r="A35" s="6" t="s">
        <v>142</v>
      </c>
      <c r="B35" s="3" t="s">
        <v>143</v>
      </c>
      <c r="C35" s="3"/>
      <c r="D35" s="10" t="s">
        <v>144</v>
      </c>
      <c r="E35" s="8" t="s">
        <v>29</v>
      </c>
      <c r="F35" s="8" t="s">
        <v>5</v>
      </c>
      <c r="G35" s="8" t="s">
        <v>6</v>
      </c>
      <c r="H35" s="8" t="s">
        <v>22</v>
      </c>
      <c r="I35" s="8"/>
    </row>
    <row r="36" spans="1:9" x14ac:dyDescent="0.3">
      <c r="A36" s="6" t="s">
        <v>145</v>
      </c>
      <c r="B36" s="3" t="s">
        <v>19</v>
      </c>
      <c r="C36" s="3" t="s">
        <v>146</v>
      </c>
      <c r="D36" s="10" t="s">
        <v>147</v>
      </c>
      <c r="E36" s="8"/>
      <c r="F36" s="8" t="s">
        <v>37</v>
      </c>
      <c r="G36" s="8" t="s">
        <v>37</v>
      </c>
      <c r="H36" s="8" t="s">
        <v>7</v>
      </c>
      <c r="I36" s="8"/>
    </row>
    <row r="37" spans="1:9" x14ac:dyDescent="0.3">
      <c r="A37" s="6" t="s">
        <v>148</v>
      </c>
      <c r="B37" s="3" t="s">
        <v>149</v>
      </c>
      <c r="C37" s="3" t="s">
        <v>150</v>
      </c>
      <c r="D37" s="10" t="s">
        <v>19</v>
      </c>
      <c r="E37" s="8" t="s">
        <v>29</v>
      </c>
      <c r="F37" s="8" t="s">
        <v>6</v>
      </c>
      <c r="G37" s="8" t="s">
        <v>30</v>
      </c>
      <c r="H37" s="8" t="s">
        <v>7</v>
      </c>
      <c r="I37" s="8"/>
    </row>
    <row r="38" spans="1:9" x14ac:dyDescent="0.3">
      <c r="A38" s="6" t="s">
        <v>151</v>
      </c>
      <c r="B38" s="3" t="s">
        <v>152</v>
      </c>
      <c r="C38" s="3" t="s">
        <v>153</v>
      </c>
      <c r="D38" s="10" t="s">
        <v>19</v>
      </c>
      <c r="E38" s="8" t="s">
        <v>29</v>
      </c>
      <c r="F38" s="8" t="s">
        <v>13</v>
      </c>
      <c r="G38" s="8" t="s">
        <v>117</v>
      </c>
      <c r="H38" s="8" t="s">
        <v>7</v>
      </c>
      <c r="I38" s="8"/>
    </row>
    <row r="39" spans="1:9" x14ac:dyDescent="0.3">
      <c r="A39" s="6" t="s">
        <v>154</v>
      </c>
      <c r="B39" s="3" t="s">
        <v>155</v>
      </c>
      <c r="C39" s="3" t="s">
        <v>156</v>
      </c>
      <c r="D39" s="10" t="s">
        <v>157</v>
      </c>
      <c r="E39" s="8" t="s">
        <v>29</v>
      </c>
      <c r="F39" s="8" t="s">
        <v>6</v>
      </c>
      <c r="G39" s="8" t="s">
        <v>6</v>
      </c>
      <c r="H39" s="8" t="s">
        <v>53</v>
      </c>
      <c r="I39" s="8"/>
    </row>
    <row r="40" spans="1:9" x14ac:dyDescent="0.3">
      <c r="A40" s="6" t="s">
        <v>158</v>
      </c>
      <c r="B40" s="3" t="s">
        <v>159</v>
      </c>
      <c r="C40" s="3" t="s">
        <v>19</v>
      </c>
      <c r="D40" s="10" t="s">
        <v>160</v>
      </c>
      <c r="E40" s="8" t="s">
        <v>29</v>
      </c>
      <c r="F40" s="8" t="s">
        <v>13</v>
      </c>
      <c r="G40" s="8" t="s">
        <v>117</v>
      </c>
      <c r="H40" s="8" t="s">
        <v>7</v>
      </c>
      <c r="I40" s="8" t="s">
        <v>161</v>
      </c>
    </row>
    <row r="41" spans="1:9" x14ac:dyDescent="0.3">
      <c r="A41" s="6" t="s">
        <v>162</v>
      </c>
      <c r="B41" s="3" t="s">
        <v>163</v>
      </c>
      <c r="C41" s="3" t="s">
        <v>164</v>
      </c>
      <c r="D41" s="10" t="s">
        <v>165</v>
      </c>
      <c r="E41" s="8" t="s">
        <v>29</v>
      </c>
      <c r="F41" s="8" t="s">
        <v>21</v>
      </c>
      <c r="G41" s="8" t="s">
        <v>6</v>
      </c>
      <c r="H41" s="8" t="s">
        <v>7</v>
      </c>
      <c r="I41" s="8"/>
    </row>
    <row r="43" spans="1:9" x14ac:dyDescent="0.3">
      <c r="A43" s="4" t="s">
        <v>175</v>
      </c>
    </row>
  </sheetData>
  <dataValidations count="3">
    <dataValidation type="list" allowBlank="1" showInputMessage="1" showErrorMessage="1" promptTitle="Genre" sqref="F2:F41" xr:uid="{B378301E-40FD-4920-8EFC-AD666F289A71}">
      <formula1>$L$2:$L$10</formula1>
    </dataValidation>
    <dataValidation type="list" allowBlank="1" showInputMessage="1" showErrorMessage="1" promptTitle="Subgenre" sqref="G2:G41" xr:uid="{45F77D4C-50B3-458C-B5DB-F15C8DAA95E4}">
      <formula1>$M$2:$M$9</formula1>
    </dataValidation>
    <dataValidation type="list" allowBlank="1" showInputMessage="1" showErrorMessage="1" promptTitle="Alternative" sqref="H2:H41" xr:uid="{691DF21F-9C1B-40A5-BD0B-99BE00C90AF4}">
      <formula1>$N$2:$N$4</formula1>
    </dataValidation>
  </dataValidations>
  <hyperlinks>
    <hyperlink ref="B39" r:id="rId1" xr:uid="{85D388C4-487E-4B33-86DD-D7654520A87F}"/>
    <hyperlink ref="B22" r:id="rId2" xr:uid="{83AE8E41-D8F6-4340-B44D-2D66AD93FFAC}"/>
    <hyperlink ref="B31" r:id="rId3" xr:uid="{411CFE02-EC7C-4D6F-81B8-7D161D03AA22}"/>
    <hyperlink ref="B23" r:id="rId4" display="https://www.luxfta.com/" xr:uid="{FDEF9ED9-A88F-4D8E-A71E-458A13434B81}"/>
    <hyperlink ref="B11" r:id="rId5" xr:uid="{DEF96FB3-05C0-4AB2-AFA4-AAC7338FC686}"/>
    <hyperlink ref="C36" r:id="rId6" display="https://www.facebook.com/foodtruck.lu/" xr:uid="{74C66FC6-ACFF-4E91-9B0C-F39A19BF0BE9}"/>
    <hyperlink ref="B38" r:id="rId7" display="https://www.pizzaguy.lu/" xr:uid="{064D8415-C40D-467A-ADD5-81F973A1F7C3}"/>
    <hyperlink ref="B32" r:id="rId8" xr:uid="{A93C3664-56DA-43B9-8D37-565C8B4C036E}"/>
    <hyperlink ref="B37" r:id="rId9" xr:uid="{18521A22-EE04-4744-AADC-323AF15FE248}"/>
    <hyperlink ref="B8" r:id="rId10" location="/" display="/" xr:uid="{5268612D-901D-4AD0-8CCC-CDA199F9D8FC}"/>
    <hyperlink ref="B7" r:id="rId11" display="http://www.burgerandco.lu/" xr:uid="{FB0C124D-738D-461A-BBB4-A540C679A2AE}"/>
    <hyperlink ref="B2" r:id="rId12" display="https://www.afrikangourmet.com/" xr:uid="{ABE215D2-42CB-4A2E-8F1E-A71C613C32CC}"/>
    <hyperlink ref="B4" r:id="rId13" display="http://www.arancino.lu/" xr:uid="{1B40ED52-B209-4FDE-AD2F-6CDCFC2D4505}"/>
    <hyperlink ref="B41" r:id="rId14" display="https://wok-me-up.lu/" xr:uid="{3EDA074E-516E-4491-A71B-68D6EE94B1D3}"/>
    <hyperlink ref="C33" r:id="rId15" display="https://www.facebook.com/sunofdelhi29/" xr:uid="{95ECEF6F-B88A-4E36-ABB9-4C6216F8EEE0}"/>
    <hyperlink ref="C5" r:id="rId16" display="https://www.facebook.com/AsiasTouchFoodTruck/" xr:uid="{FF515EFD-6BAE-47C3-A5E2-1E5E70BCF69F}"/>
    <hyperlink ref="C18" r:id="rId17" display="https://www.facebook.com/mextruck/" xr:uid="{EE4FDA7E-722E-484D-906D-5DD6A7FDBF42}"/>
    <hyperlink ref="B16" r:id="rId18" display="https://greenmango.lu/" xr:uid="{87850FC4-2C13-49C2-AD49-8976AAD881AC}"/>
    <hyperlink ref="B10" r:id="rId19" display="https://www.coolbus.lu/" xr:uid="{9730761A-8D03-4F7A-B116-888CBE20C368}"/>
    <hyperlink ref="C24" r:id="rId20" display="https://www.facebook.com/maestridellapasta" xr:uid="{9F98C836-C860-4E89-92D5-BC320B41E785}"/>
    <hyperlink ref="C6" r:id="rId21" display="https://www.facebook.com/beim.abbes" xr:uid="{66D78949-978F-4834-8AAE-22372452489A}"/>
    <hyperlink ref="C9" r:id="rId22" display="https://www.facebook.com/CHEF-GUO-Foodtruck-335909820256994" xr:uid="{E2655470-5EEC-4724-A8BA-3DEEF47B7CD2}"/>
    <hyperlink ref="B14" r:id="rId23" display="https://www.gingerhead.shop/horaire-du-camion" xr:uid="{D199D2EF-59D4-4D4C-BFBA-F94331DAA3EA}"/>
    <hyperlink ref="B17" r:id="rId24" display="https://www.joo.lu/schedule.php" xr:uid="{7B3F303F-C56C-4D7A-AC57-54313DBF089E}"/>
    <hyperlink ref="B12" r:id="rId25" display="https://www.foodriders.lu/" xr:uid="{132F7006-F34C-4FDF-A906-FA01E4F82857}"/>
    <hyperlink ref="B40" r:id="rId26" display="https://www.facebook.com/veracelux" xr:uid="{11CC0A5A-96C2-41BC-B17D-6D2A6BE06CAD}"/>
    <hyperlink ref="C30" r:id="rId27" display="https://www.facebook.com/scottspubluxembourg/" xr:uid="{5296656A-9F14-4700-8400-43B749D88C1D}"/>
    <hyperlink ref="C27" r:id="rId28" display="https://www.facebook.com/biopan08/" xr:uid="{FEF89022-FBF8-4AA1-8A3A-2F364BB0F76C}"/>
    <hyperlink ref="C25" r:id="rId29" display="https://www.facebook.com/Nunos-Truck-471144636633931/" xr:uid="{94A68F2B-AB6F-41A5-8CC8-9E820AF86988}"/>
    <hyperlink ref="B19" r:id="rId30" display="http://www.latelierdugourmet.com/itineraire/" xr:uid="{E9CCF75C-EB92-4340-8D5F-6A4E7BE7FAF3}"/>
    <hyperlink ref="C23" r:id="rId31" display="https://www.facebook.com/Luxfta/" xr:uid="{1CEC0E28-17B6-4F71-8A7E-0A96FB78DDC1}"/>
    <hyperlink ref="D13" r:id="rId32" xr:uid="{A982B0FB-4455-480B-A1FB-C1ABB4E1BB84}"/>
    <hyperlink ref="B28" r:id="rId33" xr:uid="{49842A68-C5C4-40FA-B239-E8EA408CC628}"/>
    <hyperlink ref="D28" r:id="rId34" xr:uid="{03B7518C-25D6-4241-8748-603AD55A15E3}"/>
    <hyperlink ref="B34" r:id="rId35" xr:uid="{BEC418E9-3137-46BE-BA2D-60DE3AB532B4}"/>
    <hyperlink ref="D34" r:id="rId36" xr:uid="{C84AE535-134F-442C-BD0A-EC18276BE981}"/>
    <hyperlink ref="D21" r:id="rId37" xr:uid="{AE6737ED-E380-4C4D-A806-0E5C1847A3B0}"/>
    <hyperlink ref="D29" r:id="rId38" xr:uid="{038FC9BB-5A58-4F5D-8F74-F6050C47F5F9}"/>
    <hyperlink ref="B26" r:id="rId39" xr:uid="{7C9839E2-2335-4B4D-AC07-1FD4F55E9BE6}"/>
    <hyperlink ref="D26" r:id="rId40" xr:uid="{0AF4B9E7-0A5B-43B1-9918-010D8132AFEE}"/>
    <hyperlink ref="B35" r:id="rId41" xr:uid="{FE332C12-A558-4A35-96E0-80BFB591DE0E}"/>
    <hyperlink ref="D35" r:id="rId42" display="taborresto@gmail.com" xr:uid="{A81673C0-8EF7-4A1B-AE38-BE5E4C6C6461}"/>
    <hyperlink ref="B3" r:id="rId43" xr:uid="{90E4246E-9CFB-4090-95E3-31E3FCB3847E}"/>
    <hyperlink ref="D3" r:id="rId44" xr:uid="{16646223-B20E-499F-979E-D610DA71BEA4}"/>
    <hyperlink ref="B15" r:id="rId45" xr:uid="{200CF8FF-2A4A-4C4F-BF6E-D2D601C60873}"/>
    <hyperlink ref="D15" r:id="rId46" xr:uid="{AEE00107-AADC-4060-8174-0C6BCAC81262}"/>
    <hyperlink ref="C22" r:id="rId47" xr:uid="{2E43A445-0728-4FF6-AD5A-FBE20B9443C9}"/>
    <hyperlink ref="C39" r:id="rId48" xr:uid="{27624477-1DC5-4968-9BE7-55C03CAA8306}"/>
    <hyperlink ref="D22" r:id="rId49" xr:uid="{B9B6D668-73FC-4608-9090-EC93B2030CEE}"/>
    <hyperlink ref="C31" r:id="rId50" xr:uid="{35C527BE-B743-4314-96C9-069E3F8F29A5}"/>
    <hyperlink ref="D31" r:id="rId51" display="mailto:info@sofood.lu" xr:uid="{2B5EF7F8-C5D8-475B-96C8-0C63CE7EFB91}"/>
    <hyperlink ref="C11" r:id="rId52" xr:uid="{508B5483-B21A-416B-861B-2455DEA0E37D}"/>
    <hyperlink ref="C38" r:id="rId53" xr:uid="{68744DB5-237A-4C6D-B210-5E1EAA5D730A}"/>
    <hyperlink ref="D32" r:id="rId54" display="mailto:info@streatchef.lu" xr:uid="{5D5A4152-4854-40D4-BC51-9AFA50656099}"/>
    <hyperlink ref="C32" r:id="rId55" xr:uid="{CAF56A45-0E22-455C-8F72-CF2F1F9C540B}"/>
    <hyperlink ref="C37" r:id="rId56" xr:uid="{6544D317-9EF0-4018-8974-D53961646EEE}"/>
    <hyperlink ref="C8" r:id="rId57" xr:uid="{41A656A2-A8A4-4FE4-94F4-85AA0FD07BAA}"/>
    <hyperlink ref="D7" r:id="rId58" display="mailto:info@burgerandco.lu" xr:uid="{99F046D9-8261-4DDC-96E4-01F38A6D1BBE}"/>
    <hyperlink ref="C7" r:id="rId59" xr:uid="{ADAD4602-1D8A-4579-B1AD-5282A21B9110}"/>
    <hyperlink ref="C2" r:id="rId60" xr:uid="{9EF90914-9944-45BC-88ED-C8681190F9DD}"/>
    <hyperlink ref="D4" r:id="rId61" display="mailto:info@arancino.lu" xr:uid="{FBC7D7B6-3BB8-4AA9-8F55-DAE2A3116CD1}"/>
    <hyperlink ref="C4" r:id="rId62" xr:uid="{491238EA-0A5E-44D5-8EA9-152DF4A76DFA}"/>
    <hyperlink ref="C41" r:id="rId63" xr:uid="{51DC8458-8755-4359-8FDD-F229F0628DC9}"/>
    <hyperlink ref="C16" r:id="rId64" xr:uid="{0729CCE1-02D1-4887-A51A-D4BB0AC30F3F}"/>
    <hyperlink ref="B24" r:id="rId65" xr:uid="{B5221C4E-156C-4DCE-A486-57C0BE0B32C2}"/>
    <hyperlink ref="C14" r:id="rId66" xr:uid="{060BF544-369A-4828-814C-D4F0EEBF920C}"/>
    <hyperlink ref="C17" r:id="rId67" xr:uid="{22708E53-9B56-4050-A6EB-A32120A0571F}"/>
    <hyperlink ref="D17" r:id="rId68" xr:uid="{06006A2E-AC08-469C-A952-82A34C152F97}"/>
    <hyperlink ref="D30" r:id="rId69" xr:uid="{3B967AB1-8B1E-482B-BE31-EB2174DFF7A8}"/>
    <hyperlink ref="C12" r:id="rId70" xr:uid="{D9494673-CBAA-4A81-9C31-F811591C0DA7}"/>
    <hyperlink ref="D12" r:id="rId71" xr:uid="{E816648E-E7B6-48BB-A4B7-1DB96339745E}"/>
    <hyperlink ref="C19" r:id="rId72" xr:uid="{78A01801-FB56-491F-95BB-64294C15CEF0}"/>
    <hyperlink ref="D19" r:id="rId73" xr:uid="{D5B2B05E-7C6A-47EC-84CA-A3C98D1E5411}"/>
    <hyperlink ref="C13" r:id="rId74" xr:uid="{A842D287-06A2-45D1-BB6E-2595F68F8197}"/>
    <hyperlink ref="C28" r:id="rId75" xr:uid="{9DA8C367-4C52-4C02-B07D-33A561A6BB32}"/>
    <hyperlink ref="C21" r:id="rId76" xr:uid="{D6BECAE0-69E5-4A19-B27F-652255D058ED}"/>
    <hyperlink ref="C3" r:id="rId77" xr:uid="{136E6A28-EB75-4C7F-BDFE-2EA0C6BCC930}"/>
  </hyperlinks>
  <pageMargins left="0.7" right="0.7" top="0.75" bottom="0.75" header="0.3" footer="0.3"/>
  <pageSetup paperSize="9" orientation="portrait" r:id="rId7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1CDFC844C8B94EAC56C17AD8A262F5" ma:contentTypeVersion="13" ma:contentTypeDescription="Crée un document." ma:contentTypeScope="" ma:versionID="0ad1fb40d610ca337a15e7ffbac6e46c">
  <xsd:schema xmlns:xsd="http://www.w3.org/2001/XMLSchema" xmlns:xs="http://www.w3.org/2001/XMLSchema" xmlns:p="http://schemas.microsoft.com/office/2006/metadata/properties" xmlns:ns2="71af26f3-6e87-4fb6-8970-fee703251910" xmlns:ns3="bccf23d4-f762-4b10-bfa4-c65b54f90d38" targetNamespace="http://schemas.microsoft.com/office/2006/metadata/properties" ma:root="true" ma:fieldsID="d268490fa55b4ddba617143032736dd2" ns2:_="" ns3:_="">
    <xsd:import namespace="71af26f3-6e87-4fb6-8970-fee703251910"/>
    <xsd:import namespace="bccf23d4-f762-4b10-bfa4-c65b54f90d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26f3-6e87-4fb6-8970-fee7032519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f23d4-f762-4b10-bfa4-c65b54f90d3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D307BE-33EB-496E-B685-CB7F29D2FD7A}"/>
</file>

<file path=customXml/itemProps2.xml><?xml version="1.0" encoding="utf-8"?>
<ds:datastoreItem xmlns:ds="http://schemas.openxmlformats.org/officeDocument/2006/customXml" ds:itemID="{1BB0FF9B-202B-4713-A4F8-3D5619B8054B}"/>
</file>

<file path=customXml/itemProps3.xml><?xml version="1.0" encoding="utf-8"?>
<ds:datastoreItem xmlns:ds="http://schemas.openxmlformats.org/officeDocument/2006/customXml" ds:itemID="{78510CD0-DC46-424F-8D84-96D7793107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 GILLIERON</dc:creator>
  <cp:lastModifiedBy>Matthieu GILLIERON</cp:lastModifiedBy>
  <dcterms:created xsi:type="dcterms:W3CDTF">2021-11-10T08:44:29Z</dcterms:created>
  <dcterms:modified xsi:type="dcterms:W3CDTF">2021-11-11T14:22:12Z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0x010100D21CDFC844C8B94EAC56C17AD8A262F5</vt:lpwstr>
  </property>
</Properties>
</file>